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Инф о сменах" sheetId="1" r:id="rId1"/>
    <sheet name="Площадки других организаций" sheetId="2" r:id="rId2"/>
  </sheets>
  <definedNames>
    <definedName name="_xlnm._FilterDatabase" localSheetId="0" hidden="1">'Инф о сменах'!$A$2:$R$2</definedName>
  </definedNames>
  <calcPr calcId="122211"/>
</workbook>
</file>

<file path=xl/sharedStrings.xml><?xml version="1.0" encoding="utf-8"?>
<sst xmlns="http://schemas.openxmlformats.org/spreadsheetml/2006/main" count="75" uniqueCount="66">
  <si>
    <t>Наименование программы профильной смены</t>
  </si>
  <si>
    <t>Направленность профильной смены</t>
  </si>
  <si>
    <t>Класс (ы)</t>
  </si>
  <si>
    <t>Количество участников</t>
  </si>
  <si>
    <t>Формы организации занятий (практикум, тренинг, учебно-тренировочные сборы, экскурсии и т.п)</t>
  </si>
  <si>
    <t>Название организации</t>
  </si>
  <si>
    <t>Коротко о видах деятельности детей на площадке организации</t>
  </si>
  <si>
    <t>Адрес местонахождения</t>
  </si>
  <si>
    <t xml:space="preserve">№ </t>
  </si>
  <si>
    <t>ОО (сокращенно по уставу)</t>
  </si>
  <si>
    <t>Адрес сайта органиазции (при наличии)</t>
  </si>
  <si>
    <t>Количество детей (участников программы профильной смены), посетивших организацию</t>
  </si>
  <si>
    <t>Занятия (события) на площадках других организаций  в рамках профильной смены</t>
  </si>
  <si>
    <t>* Если да, то переходим на лист "Площадки других организаций"</t>
  </si>
  <si>
    <t>Положение</t>
  </si>
  <si>
    <t>Порядок</t>
  </si>
  <si>
    <t xml:space="preserve">Приказ </t>
  </si>
  <si>
    <t>№ п/п (по количеству программ)</t>
  </si>
  <si>
    <t>Общеинтеллектуальное</t>
  </si>
  <si>
    <t>Цель  выхода (выезда) в организацию</t>
  </si>
  <si>
    <t>ГАПОУ «Самарский металлургический колледж»</t>
  </si>
  <si>
    <t xml:space="preserve">http://www.camek.ru/ </t>
  </si>
  <si>
    <t>МБОУ Школа № 000 г.о.Самара</t>
  </si>
  <si>
    <t xml:space="preserve">Игра «Моя профессиональная траектория», экскурсия по мастерским и лабораториям колледжа, практическая работа по выполнению несложного сборочного чертежа </t>
  </si>
  <si>
    <t xml:space="preserve"> 443035, Самарская область, г. Самара, ул. Нагорная, 128</t>
  </si>
  <si>
    <t xml:space="preserve">http://www.kuznetsov-motors.ru/ </t>
  </si>
  <si>
    <t>ПАО «КУЗНЕЦОВ» </t>
  </si>
  <si>
    <t>443009, г. Самара, Заводское шоссе, 29</t>
  </si>
  <si>
    <t xml:space="preserve"> Познакомиться с учебно-производственными аудиториями и учебным оборудованием СаМеК в рамках профориентационной работы, выполнить профессиональную пробу </t>
  </si>
  <si>
    <t xml:space="preserve">Познакомиться с направлениями деятельности предприятия,  специальностями </t>
  </si>
  <si>
    <t xml:space="preserve">Класс </t>
  </si>
  <si>
    <t xml:space="preserve">10 </t>
  </si>
  <si>
    <t>10</t>
  </si>
  <si>
    <t xml:space="preserve">Экскурсия  в музей, круглый стол с преставителями предприятия </t>
  </si>
  <si>
    <t>Прведение занятий (событий) на площадках других организаций  (1 - да, 0 - нет) *</t>
  </si>
  <si>
    <t>Формат реализации программы (1- очный, 2- дистанционный, 3 -смешаный</t>
  </si>
  <si>
    <t>ФИО учителей (преподавателей), реализующих программу профильной смены), должность</t>
  </si>
  <si>
    <t xml:space="preserve">Реквизиты локальных актов, регламентирующих проведение профильной смены в каникулярное время </t>
  </si>
  <si>
    <t>Наличие договора о сотрудничестве (взаимодействии) (1 - да, 0- нет)</t>
  </si>
  <si>
    <t>Сроки прведения профильной смены в период каникул</t>
  </si>
  <si>
    <t>Общее кол-во часов на реализацию программы ( в часах)</t>
  </si>
  <si>
    <t>Кол-во часов, отведенных в период каникул ( в часах)</t>
  </si>
  <si>
    <t>Сокращенное наименование ОО ( по уставу)</t>
  </si>
  <si>
    <t>1. Модуль программы по функциональной грамотности</t>
  </si>
  <si>
    <t>3. Иное</t>
  </si>
  <si>
    <t>**</t>
  </si>
  <si>
    <t>Маркер программы (выбрать из расрывающегося списка) **</t>
  </si>
  <si>
    <t>2. Программа на основе программы регионального Центра "Вега"</t>
  </si>
  <si>
    <t>Направление внеурочной деятельности, реализуемое данной программой, 
или общеобразовательная дополнительная программа (выбрать из раскрывающегося списка)</t>
  </si>
  <si>
    <r>
      <t>Информация об организации и проведении профильных смен в образовательных организациях г.о.Самара в каникулярные время</t>
    </r>
    <r>
      <rPr>
        <sz val="16"/>
        <color rgb="FFFF0000"/>
        <rFont val="Times New Roman"/>
        <family val="1"/>
        <charset val="204"/>
      </rPr>
      <t xml:space="preserve"> (осенние каникулы)</t>
    </r>
  </si>
  <si>
    <t>Ссылка  на страницу сайта ОО, где размещена информация о проведении профильной смены (в том числе программы)</t>
  </si>
  <si>
    <t>МБОУ Школа № 63 г.о. Самара</t>
  </si>
  <si>
    <t xml:space="preserve">Приказ № 372-од от 29.10.2021г. </t>
  </si>
  <si>
    <t>с 01.04 по 03.04.
2021 года</t>
  </si>
  <si>
    <t>Духовно-нравственное</t>
  </si>
  <si>
    <t>Воспитательная</t>
  </si>
  <si>
    <t>Мы живем в России</t>
  </si>
  <si>
    <t>Я - Гражданин</t>
  </si>
  <si>
    <t>Математическая грамотность</t>
  </si>
  <si>
    <t>Ответственный за организацию профильных смен  Татаринцева Юлия Алексеевна, 89277131337 (ФИО полностью, тел контакта)</t>
  </si>
  <si>
    <t>5,6,7</t>
  </si>
  <si>
    <t>Практикум</t>
  </si>
  <si>
    <t>Классные руководители 5-7 классов</t>
  </si>
  <si>
    <t>Классные руководители 8 классов</t>
  </si>
  <si>
    <t xml:space="preserve"> Учителя математики Ромаданова Т.И., Русанова Н.В.</t>
  </si>
  <si>
    <t>http://school63.ru/organizatsiya-uchebnogo-protsessa/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</si>
</sst>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0"/>
      <name val="Calibri"/>
      <family val="2"/>
      <scheme val="minor"/>
    </font>
    <font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0" xfId="0" applyFont="1"/>
    <xf numFmtId="0" fontId="1" fillId="0" borderId="0" xfId="0" applyFont="1" applyFill="1" applyAlignment="1">
      <alignment wrapText="1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kuznetsov-motors.ru/" TargetMode="External"/><Relationship Id="rId1" Type="http://schemas.openxmlformats.org/officeDocument/2006/relationships/hyperlink" Target="http://www.came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workbookViewId="0">
      <selection activeCell="N10" sqref="N10"/>
    </sheetView>
  </sheetViews>
  <sheetFormatPr defaultRowHeight="15" x14ac:dyDescent="0.25"/>
  <cols>
    <col min="1" max="1" width="30.85546875" customWidth="1"/>
    <col min="2" max="2" width="13.5703125" customWidth="1"/>
    <col min="3" max="3" width="10.140625" customWidth="1"/>
    <col min="4" max="4" width="8.5703125" customWidth="1"/>
    <col min="5" max="5" width="19.7109375" customWidth="1"/>
    <col min="6" max="6" width="7.42578125" customWidth="1"/>
    <col min="7" max="7" width="39.42578125" customWidth="1"/>
    <col min="8" max="8" width="12.140625" customWidth="1"/>
    <col min="9" max="10" width="15.85546875" customWidth="1"/>
    <col min="11" max="11" width="12.85546875" customWidth="1"/>
    <col min="12" max="12" width="12.7109375" customWidth="1"/>
    <col min="13" max="13" width="6.85546875" customWidth="1"/>
    <col min="14" max="14" width="21.85546875" customWidth="1"/>
    <col min="15" max="15" width="18" customWidth="1"/>
    <col min="16" max="16" width="8.140625" customWidth="1"/>
    <col min="17" max="17" width="18.28515625" customWidth="1"/>
    <col min="18" max="18" width="27" customWidth="1"/>
    <col min="19" max="19" width="22.7109375" customWidth="1"/>
  </cols>
  <sheetData>
    <row r="1" spans="1:19" ht="45.75" customHeight="1" x14ac:dyDescent="0.25">
      <c r="A1" s="1" t="s">
        <v>49</v>
      </c>
      <c r="B1" s="1"/>
      <c r="C1" s="1"/>
      <c r="D1" s="1"/>
    </row>
    <row r="2" spans="1:19" ht="62.25" customHeight="1" x14ac:dyDescent="0.25">
      <c r="A2" s="35" t="s">
        <v>42</v>
      </c>
      <c r="B2" s="44" t="s">
        <v>37</v>
      </c>
      <c r="C2" s="45"/>
      <c r="D2" s="46"/>
      <c r="E2" s="35" t="s">
        <v>39</v>
      </c>
      <c r="F2" s="35" t="s">
        <v>17</v>
      </c>
      <c r="G2" s="35" t="s">
        <v>48</v>
      </c>
      <c r="H2" s="35" t="s">
        <v>1</v>
      </c>
      <c r="I2" s="35" t="s">
        <v>0</v>
      </c>
      <c r="J2" s="41" t="s">
        <v>46</v>
      </c>
      <c r="K2" s="35" t="s">
        <v>40</v>
      </c>
      <c r="L2" s="35" t="s">
        <v>41</v>
      </c>
      <c r="M2" s="35" t="s">
        <v>2</v>
      </c>
      <c r="N2" s="35" t="s">
        <v>4</v>
      </c>
      <c r="O2" s="35" t="s">
        <v>35</v>
      </c>
      <c r="P2" s="35" t="s">
        <v>3</v>
      </c>
      <c r="Q2" s="47" t="s">
        <v>34</v>
      </c>
      <c r="R2" s="49" t="s">
        <v>36</v>
      </c>
      <c r="S2" s="40" t="s">
        <v>50</v>
      </c>
    </row>
    <row r="3" spans="1:19" ht="36" customHeight="1" x14ac:dyDescent="0.25">
      <c r="A3" s="36"/>
      <c r="B3" s="12" t="s">
        <v>14</v>
      </c>
      <c r="C3" s="12" t="s">
        <v>15</v>
      </c>
      <c r="D3" s="12" t="s">
        <v>16</v>
      </c>
      <c r="E3" s="36"/>
      <c r="F3" s="36"/>
      <c r="G3" s="36"/>
      <c r="H3" s="36"/>
      <c r="I3" s="36"/>
      <c r="J3" s="42"/>
      <c r="K3" s="36"/>
      <c r="L3" s="36"/>
      <c r="M3" s="36"/>
      <c r="N3" s="36"/>
      <c r="O3" s="36"/>
      <c r="P3" s="36"/>
      <c r="Q3" s="48"/>
      <c r="R3" s="50"/>
      <c r="S3" s="40"/>
    </row>
    <row r="4" spans="1:19" s="15" customFormat="1" ht="65.25" customHeight="1" x14ac:dyDescent="0.25">
      <c r="A4" s="19" t="s">
        <v>51</v>
      </c>
      <c r="B4" s="19"/>
      <c r="C4" s="19"/>
      <c r="D4" s="37" t="s">
        <v>52</v>
      </c>
      <c r="E4" s="27" t="s">
        <v>53</v>
      </c>
      <c r="F4" s="28">
        <v>1</v>
      </c>
      <c r="G4" s="29" t="s">
        <v>54</v>
      </c>
      <c r="H4" s="29" t="s">
        <v>55</v>
      </c>
      <c r="I4" s="29" t="s">
        <v>56</v>
      </c>
      <c r="J4" s="29"/>
      <c r="K4" s="28">
        <v>34</v>
      </c>
      <c r="L4" s="28">
        <v>2</v>
      </c>
      <c r="M4" s="32" t="s">
        <v>60</v>
      </c>
      <c r="N4" s="28" t="s">
        <v>61</v>
      </c>
      <c r="O4" s="28">
        <v>2</v>
      </c>
      <c r="P4" s="28">
        <v>290</v>
      </c>
      <c r="Q4" s="30">
        <v>0</v>
      </c>
      <c r="R4" s="29" t="s">
        <v>62</v>
      </c>
      <c r="S4" s="39" t="s">
        <v>65</v>
      </c>
    </row>
    <row r="5" spans="1:19" s="15" customFormat="1" ht="30" x14ac:dyDescent="0.25">
      <c r="A5" s="20"/>
      <c r="B5" s="20"/>
      <c r="C5" s="20"/>
      <c r="D5" s="38"/>
      <c r="E5" s="27" t="s">
        <v>53</v>
      </c>
      <c r="F5" s="30">
        <v>2</v>
      </c>
      <c r="G5" s="29" t="s">
        <v>54</v>
      </c>
      <c r="H5" s="29" t="s">
        <v>55</v>
      </c>
      <c r="I5" s="28" t="s">
        <v>57</v>
      </c>
      <c r="J5" s="29"/>
      <c r="K5" s="14">
        <v>34</v>
      </c>
      <c r="L5" s="14">
        <v>2</v>
      </c>
      <c r="M5" s="33">
        <v>8</v>
      </c>
      <c r="N5" s="28" t="s">
        <v>61</v>
      </c>
      <c r="O5" s="14">
        <v>2</v>
      </c>
      <c r="P5" s="14">
        <v>66</v>
      </c>
      <c r="Q5" s="14">
        <v>0</v>
      </c>
      <c r="R5" s="29" t="s">
        <v>63</v>
      </c>
      <c r="S5" s="39"/>
    </row>
    <row r="6" spans="1:19" s="15" customFormat="1" ht="60" x14ac:dyDescent="0.25">
      <c r="A6" s="20"/>
      <c r="B6" s="20"/>
      <c r="C6" s="20"/>
      <c r="D6" s="20"/>
      <c r="E6" s="27" t="s">
        <v>53</v>
      </c>
      <c r="F6" s="30">
        <v>3</v>
      </c>
      <c r="G6" s="29" t="s">
        <v>18</v>
      </c>
      <c r="H6" s="29" t="s">
        <v>18</v>
      </c>
      <c r="I6" s="29" t="s">
        <v>58</v>
      </c>
      <c r="J6" s="29" t="s">
        <v>43</v>
      </c>
      <c r="K6" s="14">
        <v>34</v>
      </c>
      <c r="L6" s="14">
        <v>9</v>
      </c>
      <c r="M6" s="14">
        <v>9</v>
      </c>
      <c r="N6" s="28" t="s">
        <v>61</v>
      </c>
      <c r="O6" s="14">
        <v>2</v>
      </c>
      <c r="P6" s="14">
        <v>92</v>
      </c>
      <c r="Q6" s="14">
        <v>0</v>
      </c>
      <c r="R6" s="34" t="s">
        <v>64</v>
      </c>
      <c r="S6" s="39"/>
    </row>
    <row r="7" spans="1:19" s="15" customFormat="1" x14ac:dyDescent="0.25">
      <c r="A7" s="20"/>
      <c r="B7" s="20"/>
      <c r="C7" s="20"/>
      <c r="D7" s="20"/>
      <c r="E7" s="27"/>
      <c r="F7" s="30"/>
      <c r="G7" s="29"/>
      <c r="H7" s="30"/>
      <c r="I7" s="30"/>
      <c r="J7" s="29"/>
      <c r="K7" s="14"/>
      <c r="L7" s="14"/>
      <c r="M7" s="14"/>
      <c r="N7" s="14"/>
      <c r="O7" s="14"/>
      <c r="P7" s="14"/>
      <c r="Q7" s="14"/>
      <c r="R7" s="14"/>
      <c r="S7" s="14"/>
    </row>
    <row r="8" spans="1:19" s="15" customFormat="1" x14ac:dyDescent="0.25">
      <c r="A8" s="21"/>
      <c r="B8" s="21"/>
      <c r="C8" s="21"/>
      <c r="D8" s="21"/>
      <c r="E8" s="29"/>
      <c r="F8" s="30"/>
      <c r="G8" s="29"/>
      <c r="H8" s="30"/>
      <c r="I8" s="30"/>
      <c r="J8" s="29"/>
      <c r="K8" s="14"/>
      <c r="L8" s="14"/>
      <c r="M8" s="14"/>
      <c r="N8" s="14"/>
      <c r="O8" s="14"/>
      <c r="P8" s="14"/>
      <c r="Q8" s="14"/>
      <c r="R8" s="14"/>
      <c r="S8" s="14"/>
    </row>
    <row r="9" spans="1:19" ht="18" customHeight="1" x14ac:dyDescent="0.25">
      <c r="A9" s="22"/>
      <c r="B9" s="23"/>
      <c r="C9" s="23"/>
      <c r="D9" s="22"/>
      <c r="E9" s="22"/>
      <c r="F9" s="22"/>
      <c r="G9" s="22"/>
    </row>
    <row r="10" spans="1:19" ht="51" customHeight="1" x14ac:dyDescent="0.25">
      <c r="A10" s="22" t="s">
        <v>59</v>
      </c>
      <c r="B10" s="22"/>
      <c r="C10" s="31"/>
      <c r="D10" s="31"/>
      <c r="E10" s="22"/>
      <c r="F10" s="22"/>
      <c r="G10" s="22"/>
    </row>
    <row r="11" spans="1:19" x14ac:dyDescent="0.25">
      <c r="A11" s="22"/>
      <c r="B11" s="22"/>
      <c r="C11" s="22"/>
      <c r="D11" s="22"/>
      <c r="E11" s="22"/>
      <c r="F11" s="22"/>
      <c r="G11" s="24" t="s">
        <v>45</v>
      </c>
    </row>
    <row r="12" spans="1:19" ht="50.25" customHeight="1" x14ac:dyDescent="0.25">
      <c r="A12" s="43" t="s">
        <v>13</v>
      </c>
      <c r="B12" s="22"/>
      <c r="C12" s="22"/>
      <c r="D12" s="22"/>
      <c r="E12" s="22"/>
      <c r="F12" s="22"/>
      <c r="G12" s="25" t="s">
        <v>43</v>
      </c>
    </row>
    <row r="13" spans="1:19" ht="36" customHeight="1" x14ac:dyDescent="0.25">
      <c r="A13" s="43"/>
      <c r="B13" s="22"/>
      <c r="C13" s="22"/>
      <c r="D13" s="22"/>
      <c r="E13" s="22"/>
      <c r="F13" s="22"/>
      <c r="G13" s="26" t="s">
        <v>47</v>
      </c>
    </row>
    <row r="14" spans="1:19" x14ac:dyDescent="0.25">
      <c r="A14" s="43"/>
      <c r="B14" s="22"/>
      <c r="C14" s="22"/>
      <c r="D14" s="22"/>
      <c r="E14" s="22"/>
      <c r="F14" s="22"/>
      <c r="G14" s="25" t="s">
        <v>44</v>
      </c>
    </row>
    <row r="15" spans="1:19" x14ac:dyDescent="0.25">
      <c r="H15" s="2"/>
    </row>
  </sheetData>
  <mergeCells count="20">
    <mergeCell ref="A12:A14"/>
    <mergeCell ref="B2:D2"/>
    <mergeCell ref="A2:A3"/>
    <mergeCell ref="Q2:Q3"/>
    <mergeCell ref="P2:P3"/>
    <mergeCell ref="G2:G3"/>
    <mergeCell ref="I2:I3"/>
    <mergeCell ref="K2:K3"/>
    <mergeCell ref="L2:L3"/>
    <mergeCell ref="M2:M3"/>
    <mergeCell ref="N2:N3"/>
    <mergeCell ref="O2:O3"/>
    <mergeCell ref="F2:F3"/>
    <mergeCell ref="D4:D5"/>
    <mergeCell ref="S4:S6"/>
    <mergeCell ref="E2:E3"/>
    <mergeCell ref="H2:H3"/>
    <mergeCell ref="S2:S3"/>
    <mergeCell ref="J2:J3"/>
    <mergeCell ref="R2:R3"/>
  </mergeCells>
  <dataValidations count="2">
    <dataValidation type="list" allowBlank="1" showInputMessage="1" showErrorMessage="1" sqref="J4:J8">
      <formula1>$G$12:$G$14</formula1>
    </dataValidation>
    <dataValidation type="list" allowBlank="1" showInputMessage="1" showErrorMessage="1" sqref="G4:G8 H6">
      <formula1>"Спортивно-оздоровительное, Духовно-нравственное, Общекультурное, Общеинтеллектуальное, Социальное, Общеобразовательная дополнительная программа"</formula1>
    </dataValidation>
  </dataValidations>
  <pageMargins left="0.25" right="0.25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"/>
  <sheetViews>
    <sheetView workbookViewId="0">
      <selection sqref="A1:J7"/>
    </sheetView>
  </sheetViews>
  <sheetFormatPr defaultRowHeight="18.75" x14ac:dyDescent="0.3"/>
  <cols>
    <col min="1" max="1" width="5.28515625" style="3" customWidth="1"/>
    <col min="2" max="2" width="25.42578125" style="3" customWidth="1"/>
    <col min="3" max="4" width="26.42578125" style="3" customWidth="1"/>
    <col min="5" max="6" width="24.5703125" style="3" customWidth="1"/>
    <col min="7" max="7" width="41.28515625" style="3" customWidth="1"/>
    <col min="8" max="8" width="37.85546875" style="3" customWidth="1"/>
    <col min="9" max="9" width="20.28515625" style="3" customWidth="1"/>
    <col min="10" max="10" width="13" style="3" customWidth="1"/>
    <col min="11" max="16384" width="9.140625" style="3"/>
  </cols>
  <sheetData>
    <row r="1" spans="1:10" x14ac:dyDescent="0.3">
      <c r="C1" s="51" t="s">
        <v>12</v>
      </c>
      <c r="D1" s="51"/>
      <c r="E1" s="51"/>
      <c r="F1" s="51"/>
      <c r="G1" s="51"/>
    </row>
    <row r="2" spans="1:10" ht="75" customHeight="1" x14ac:dyDescent="0.3">
      <c r="A2" s="5" t="s">
        <v>8</v>
      </c>
      <c r="B2" s="6" t="s">
        <v>9</v>
      </c>
      <c r="C2" s="6" t="s">
        <v>5</v>
      </c>
      <c r="D2" s="6" t="s">
        <v>7</v>
      </c>
      <c r="E2" s="7" t="s">
        <v>10</v>
      </c>
      <c r="F2" s="7" t="s">
        <v>38</v>
      </c>
      <c r="G2" s="6" t="s">
        <v>19</v>
      </c>
      <c r="H2" s="6" t="s">
        <v>6</v>
      </c>
      <c r="I2" s="6" t="s">
        <v>11</v>
      </c>
      <c r="J2" s="6" t="s">
        <v>30</v>
      </c>
    </row>
    <row r="3" spans="1:10" ht="115.5" customHeight="1" x14ac:dyDescent="0.3">
      <c r="A3" s="5">
        <v>1</v>
      </c>
      <c r="B3" s="10" t="s">
        <v>22</v>
      </c>
      <c r="C3" s="10" t="s">
        <v>20</v>
      </c>
      <c r="D3" s="10" t="s">
        <v>24</v>
      </c>
      <c r="E3" s="17" t="s">
        <v>21</v>
      </c>
      <c r="F3" s="18">
        <v>1</v>
      </c>
      <c r="G3" s="8" t="s">
        <v>28</v>
      </c>
      <c r="H3" s="8" t="s">
        <v>23</v>
      </c>
      <c r="I3" s="9">
        <v>25</v>
      </c>
      <c r="J3" s="13" t="s">
        <v>31</v>
      </c>
    </row>
    <row r="4" spans="1:10" ht="56.25" x14ac:dyDescent="0.3">
      <c r="A4" s="4">
        <v>2</v>
      </c>
      <c r="B4" s="10" t="s">
        <v>22</v>
      </c>
      <c r="C4" s="9" t="s">
        <v>26</v>
      </c>
      <c r="D4" s="10" t="s">
        <v>27</v>
      </c>
      <c r="E4" s="11" t="s">
        <v>25</v>
      </c>
      <c r="F4" s="16">
        <v>0</v>
      </c>
      <c r="G4" s="10" t="s">
        <v>29</v>
      </c>
      <c r="H4" s="10" t="s">
        <v>33</v>
      </c>
      <c r="I4" s="9">
        <v>25</v>
      </c>
      <c r="J4" s="13" t="s">
        <v>32</v>
      </c>
    </row>
    <row r="5" spans="1:10" x14ac:dyDescent="0.3">
      <c r="A5" s="4">
        <v>3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3">
      <c r="A6" s="4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x14ac:dyDescent="0.3">
      <c r="A7" s="4">
        <v>5</v>
      </c>
      <c r="B7" s="4"/>
      <c r="C7" s="4"/>
      <c r="D7" s="4"/>
      <c r="E7" s="4"/>
      <c r="F7" s="4"/>
      <c r="G7" s="4"/>
      <c r="H7" s="4"/>
      <c r="I7" s="4"/>
      <c r="J7" s="4"/>
    </row>
  </sheetData>
  <mergeCells count="1">
    <mergeCell ref="C1:G1"/>
  </mergeCells>
  <hyperlinks>
    <hyperlink ref="E3" r:id="rId1"/>
    <hyperlink ref="E4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 о сменах</vt:lpstr>
      <vt:lpstr>Площадки других организаций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2021-11-12T12:23:27Z</dcterms:modified>
</cp:coreProperties>
</file>